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Našice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<sst xmlns="http://schemas.openxmlformats.org/spreadsheetml/2006/main" count="104" uniqueCount="60">
  <si>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</si>
  <si>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</si>
  <si>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</si>
  <si>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</si>
  <si>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</si>
  <si>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</si>
  <si>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</si>
  <si>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</si>
  <si>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</si>
  <si>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</si>
  <si>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</si>
  <si>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</si>
  <si>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</si>
  <si>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</si>
  <si>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</si>
  <si>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</si>
  <si>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</si>
  <si>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</si>
  <si>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</si>
  <si>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</si>
  <si>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</si>
  <si>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</si>
  <si>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</si>
  <si>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</si>
  <si>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</si>
  <si>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</si>
  <si>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</si>
  <si>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</si>
  <si>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</si>
  <si>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</si>
  <si>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</si>
  <si>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</si>
  <si>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</si>
  <si>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</si>
  <si>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01.01.-15.01.2018.</t>
  </si>
  <si>
    <t xml:space="preserve">16.01.-31.01.2018.</t>
  </si>
  <si>
    <t xml:space="preserve">01.02.-15.02.2018.</t>
  </si>
  <si>
    <t xml:space="preserve">16.02.-28.02.2018.</t>
  </si>
  <si>
    <t xml:space="preserve">01.03.-15.03.2018.</t>
  </si>
  <si>
    <t xml:space="preserve">16.03.-31.03.2018.</t>
  </si>
  <si>
    <t xml:space="preserve">01.04.-15.04.2018.</t>
  </si>
  <si>
    <t xml:space="preserve">16.04.-30.04.2018.</t>
  </si>
  <si>
    <t xml:space="preserve">01.05.-15.05.2018.</t>
  </si>
  <si>
    <t xml:space="preserve">16.05.-31.05.2018.</t>
  </si>
  <si>
    <t xml:space="preserve">01.06.-15.06.2018.</t>
  </si>
  <si>
    <t xml:space="preserve">16.06.-30.06.2018.</t>
  </si>
  <si>
    <t xml:space="preserve">01.07.-15.07.2018.</t>
  </si>
  <si>
    <t xml:space="preserve">16.07.-31.07.2018.</t>
  </si>
  <si>
    <t xml:space="preserve">01.08.-15.08.2018.</t>
  </si>
  <si>
    <t xml:space="preserve">16.08.-31.08.2018.</t>
  </si>
  <si>
    <t xml:space="preserve">01.09.-15.09.2018.</t>
  </si>
  <si>
    <t xml:space="preserve">16.09.-30.09.2018.</t>
  </si>
  <si>
    <t xml:space="preserve">01.10.-15.10.2018.</t>
  </si>
  <si>
    <t xml:space="preserve">16.10.-31.10.2018.</t>
  </si>
  <si>
    <t xml:space="preserve">01.11.-15.11.2018.</t>
  </si>
  <si>
    <t xml:space="preserve">16.11.-30.11.2018.</t>
  </si>
  <si>
    <t xml:space="preserve">01.12.-15.12.2018.</t>
  </si>
  <si>
    <t xml:space="preserve">16.12.-31.12.2018.</t>
  </si>
  <si>
    <t xml:space="preserve"/>
  </si>
  <si>
    <t xml:space="preserve">Našice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</si>
</sst>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7" t="s">
        <v>34</v>
      </c>
      <c r="B5" s="18">
        <v>1.112</v>
      </c>
      <c r="C5" s="18">
        <v>1.055</v>
      </c>
      <c r="D5" s="18">
        <v>93.715</v>
      </c>
      <c r="E5" s="18">
        <v>2.868</v>
      </c>
      <c r="F5" s="18">
        <v>0.828</v>
      </c>
      <c r="G5" s="18">
        <v>0.147</v>
      </c>
      <c r="H5" s="18">
        <v>0.158</v>
      </c>
      <c r="I5" s="18">
        <v>0.036</v>
      </c>
      <c r="J5" s="18">
        <v>0.029</v>
      </c>
      <c r="K5" s="18">
        <v>0.052</v>
      </c>
      <c r="L5" s="18">
        <v>38.653</v>
      </c>
      <c r="M5" s="18">
        <v>34.856</v>
      </c>
      <c r="N5" s="18">
        <v>49.961</v>
      </c>
      <c r="O5" s="19">
        <v>0.7336</v>
      </c>
      <c r="P5" s="19">
        <v>0.5986</v>
      </c>
      <c r="Q5" s="20">
        <v>17.306</v>
      </c>
      <c r="R5" s="21"/>
    </row>
    <row r="6">
      <c r="A6" s="11" t="s">
        <v>35</v>
      </c>
      <c r="B6" s="12">
        <v>0.733</v>
      </c>
      <c r="C6" s="12">
        <v>0.369</v>
      </c>
      <c r="D6" s="12">
        <v>95.528</v>
      </c>
      <c r="E6" s="12">
        <v>2.349</v>
      </c>
      <c r="F6" s="12">
        <v>0.72</v>
      </c>
      <c r="G6" s="12">
        <v>0.117</v>
      </c>
      <c r="H6" s="12">
        <v>0.116</v>
      </c>
      <c r="I6" s="12">
        <v>0.024</v>
      </c>
      <c r="J6" s="12">
        <v>0.018</v>
      </c>
      <c r="K6" s="12">
        <v>0.026</v>
      </c>
      <c r="L6" s="12">
        <v>38.721</v>
      </c>
      <c r="M6" s="12">
        <v>34.907</v>
      </c>
      <c r="N6" s="12">
        <v>50.642</v>
      </c>
      <c r="O6" s="13">
        <v>0.7165</v>
      </c>
      <c r="P6" s="13">
        <v>0.5846</v>
      </c>
      <c r="Q6" s="14">
        <v>16.904</v>
      </c>
      <c r="R6" s="15"/>
    </row>
    <row r="7">
      <c r="A7" s="17" t="s">
        <v>36</v>
      </c>
      <c r="B7" s="18">
        <v>1.124</v>
      </c>
      <c r="C7" s="18">
        <v>1.463</v>
      </c>
      <c r="D7" s="18">
        <v>92.393</v>
      </c>
      <c r="E7" s="18">
        <v>3.516</v>
      </c>
      <c r="F7" s="18">
        <v>0.947</v>
      </c>
      <c r="G7" s="18">
        <v>0.172</v>
      </c>
      <c r="H7" s="18">
        <v>0.193</v>
      </c>
      <c r="I7" s="18">
        <v>0.058</v>
      </c>
      <c r="J7" s="18">
        <v>0.047</v>
      </c>
      <c r="K7" s="18">
        <v>0.087</v>
      </c>
      <c r="L7" s="18">
        <v>38.894</v>
      </c>
      <c r="M7" s="18">
        <v>35.086</v>
      </c>
      <c r="N7" s="18">
        <v>49.822</v>
      </c>
      <c r="O7" s="19">
        <v>0.7469</v>
      </c>
      <c r="P7" s="19">
        <v>0.6094</v>
      </c>
      <c r="Q7" s="20">
        <v>17.618</v>
      </c>
      <c r="R7" s="21"/>
    </row>
    <row r="8">
      <c r="A8" s="11" t="s">
        <v>37</v>
      </c>
      <c r="B8" s="12">
        <v>1.19</v>
      </c>
      <c r="C8" s="12">
        <v>1.549</v>
      </c>
      <c r="D8" s="12">
        <v>92.062</v>
      </c>
      <c r="E8" s="12">
        <v>3.645</v>
      </c>
      <c r="F8" s="12">
        <v>0.97</v>
      </c>
      <c r="G8" s="12">
        <v>0.179</v>
      </c>
      <c r="H8" s="12">
        <v>0.203</v>
      </c>
      <c r="I8" s="12">
        <v>0.062</v>
      </c>
      <c r="J8" s="12">
        <v>0.051</v>
      </c>
      <c r="K8" s="12">
        <v>0.089</v>
      </c>
      <c r="L8" s="12">
        <v>38.913</v>
      </c>
      <c r="M8" s="12">
        <v>35.105</v>
      </c>
      <c r="N8" s="12">
        <v>49.748</v>
      </c>
      <c r="O8" s="13">
        <v>0.7498</v>
      </c>
      <c r="P8" s="13">
        <v>0.6118</v>
      </c>
      <c r="Q8" s="14">
        <v>17.688</v>
      </c>
      <c r="R8" s="15"/>
    </row>
    <row r="9">
      <c r="A9" s="17" t="s">
        <v>38</v>
      </c>
      <c r="B9" s="18">
        <v>1.208</v>
      </c>
      <c r="C9" s="18">
        <v>1.541</v>
      </c>
      <c r="D9" s="18">
        <v>91.957</v>
      </c>
      <c r="E9" s="18">
        <v>3.687</v>
      </c>
      <c r="F9" s="18">
        <v>0.99</v>
      </c>
      <c r="G9" s="18">
        <v>0.184</v>
      </c>
      <c r="H9" s="18">
        <v>0.21</v>
      </c>
      <c r="I9" s="18">
        <v>0.066</v>
      </c>
      <c r="J9" s="18">
        <v>0.054</v>
      </c>
      <c r="K9" s="18">
        <v>0.103</v>
      </c>
      <c r="L9" s="18">
        <v>38.97</v>
      </c>
      <c r="M9" s="18">
        <v>35.159</v>
      </c>
      <c r="N9" s="18">
        <v>49.778</v>
      </c>
      <c r="O9" s="19">
        <v>0.7511</v>
      </c>
      <c r="P9" s="19">
        <v>0.6129</v>
      </c>
      <c r="Q9" s="20">
        <v>17.718</v>
      </c>
      <c r="R9" s="21"/>
    </row>
    <row r="10">
      <c r="A10" s="11" t="s">
        <v>39</v>
      </c>
      <c r="B10" s="12">
        <v>0.727</v>
      </c>
      <c r="C10" s="12">
        <v>0.156</v>
      </c>
      <c r="D10" s="12">
        <v>96.288</v>
      </c>
      <c r="E10" s="12">
        <v>1.942</v>
      </c>
      <c r="F10" s="12">
        <v>0.617</v>
      </c>
      <c r="G10" s="12">
        <v>0.1</v>
      </c>
      <c r="H10" s="12">
        <v>0.103</v>
      </c>
      <c r="I10" s="12">
        <v>0.02</v>
      </c>
      <c r="J10" s="12">
        <v>0.016</v>
      </c>
      <c r="K10" s="12">
        <v>0.031</v>
      </c>
      <c r="L10" s="12">
        <v>38.606</v>
      </c>
      <c r="M10" s="12">
        <v>34.796</v>
      </c>
      <c r="N10" s="12">
        <v>50.729</v>
      </c>
      <c r="O10" s="13">
        <v>0.7098</v>
      </c>
      <c r="P10" s="13">
        <v>0.5791</v>
      </c>
      <c r="Q10" s="14">
        <v>16.746</v>
      </c>
      <c r="R10" s="15"/>
    </row>
    <row r="11">
      <c r="A11" s="17" t="s">
        <v>40</v>
      </c>
      <c r="B11" s="18">
        <v>0.717</v>
      </c>
      <c r="C11" s="18">
        <v>0.151</v>
      </c>
      <c r="D11" s="18">
        <v>96.363</v>
      </c>
      <c r="E11" s="18">
        <v>1.943</v>
      </c>
      <c r="F11" s="18">
        <v>0.598</v>
      </c>
      <c r="G11" s="18">
        <v>0.093</v>
      </c>
      <c r="H11" s="18">
        <v>0.09</v>
      </c>
      <c r="I11" s="18">
        <v>0.016</v>
      </c>
      <c r="J11" s="18">
        <v>0.011</v>
      </c>
      <c r="K11" s="18">
        <v>0.018</v>
      </c>
      <c r="L11" s="18">
        <v>38.555</v>
      </c>
      <c r="M11" s="18">
        <v>34.748</v>
      </c>
      <c r="N11" s="18">
        <v>50.709</v>
      </c>
      <c r="O11" s="19">
        <v>0.7084</v>
      </c>
      <c r="P11" s="19">
        <v>0.5781</v>
      </c>
      <c r="Q11" s="20">
        <v>16.715</v>
      </c>
      <c r="R11" s="21"/>
    </row>
    <row r="12">
      <c r="A12" s="11" t="s">
        <v>41</v>
      </c>
      <c r="B12" s="12">
        <v>0.678</v>
      </c>
      <c r="C12" s="12">
        <v>0.156</v>
      </c>
      <c r="D12" s="12">
        <v>96.249</v>
      </c>
      <c r="E12" s="12">
        <v>2.046</v>
      </c>
      <c r="F12" s="12">
        <v>0.634</v>
      </c>
      <c r="G12" s="12">
        <v>0.099</v>
      </c>
      <c r="H12" s="12">
        <v>0.097</v>
      </c>
      <c r="I12" s="12">
        <v>0.017</v>
      </c>
      <c r="J12" s="12">
        <v>0.012</v>
      </c>
      <c r="K12" s="12">
        <v>0.012</v>
      </c>
      <c r="L12" s="12">
        <v>38.623</v>
      </c>
      <c r="M12" s="12">
        <v>34.811</v>
      </c>
      <c r="N12" s="12">
        <v>50.762</v>
      </c>
      <c r="O12" s="13">
        <v>0.7095</v>
      </c>
      <c r="P12" s="13">
        <v>0.5789</v>
      </c>
      <c r="Q12" s="14">
        <v>16.739</v>
      </c>
      <c r="R12" s="15"/>
    </row>
    <row r="13">
      <c r="A13" s="17" t="s">
        <v>42</v>
      </c>
      <c r="B13" s="18">
        <v>0.679</v>
      </c>
      <c r="C13" s="18">
        <v>0.157</v>
      </c>
      <c r="D13" s="18">
        <v>96.238</v>
      </c>
      <c r="E13" s="18">
        <v>2.065</v>
      </c>
      <c r="F13" s="18">
        <v>0.631</v>
      </c>
      <c r="G13" s="18">
        <v>0.097</v>
      </c>
      <c r="H13" s="18">
        <v>0.094</v>
      </c>
      <c r="I13" s="18">
        <v>0.016</v>
      </c>
      <c r="J13" s="18">
        <v>0.011</v>
      </c>
      <c r="K13" s="18">
        <v>0.012</v>
      </c>
      <c r="L13" s="18">
        <v>38.619</v>
      </c>
      <c r="M13" s="18">
        <v>34.808</v>
      </c>
      <c r="N13" s="18">
        <v>50.758</v>
      </c>
      <c r="O13" s="19">
        <v>0.7094</v>
      </c>
      <c r="P13" s="19">
        <v>0.5789</v>
      </c>
      <c r="Q13" s="20">
        <v>16.738</v>
      </c>
      <c r="R13" s="21"/>
    </row>
    <row r="14">
      <c r="A14" s="11" t="s">
        <v>43</v>
      </c>
      <c r="B14" s="12">
        <v>0.683</v>
      </c>
      <c r="C14" s="12">
        <v>0.167</v>
      </c>
      <c r="D14" s="12">
        <v>96.117</v>
      </c>
      <c r="E14" s="12">
        <v>2.13</v>
      </c>
      <c r="F14" s="12">
        <v>0.661</v>
      </c>
      <c r="G14" s="12">
        <v>0.103</v>
      </c>
      <c r="H14" s="12">
        <v>0.1</v>
      </c>
      <c r="I14" s="12">
        <v>0.017</v>
      </c>
      <c r="J14" s="12">
        <v>0.012</v>
      </c>
      <c r="K14" s="12">
        <v>0.01</v>
      </c>
      <c r="L14" s="12">
        <v>38.659</v>
      </c>
      <c r="M14" s="12">
        <v>34.845</v>
      </c>
      <c r="N14" s="12">
        <v>50.773</v>
      </c>
      <c r="O14" s="13">
        <v>0.7105</v>
      </c>
      <c r="P14" s="13">
        <v>0.5798</v>
      </c>
      <c r="Q14" s="14">
        <v>16.764</v>
      </c>
      <c r="R14" s="15"/>
    </row>
    <row r="15">
      <c r="A15" s="17" t="s">
        <v>44</v>
      </c>
      <c r="B15" s="18">
        <v>1.076</v>
      </c>
      <c r="C15" s="18">
        <v>0.165</v>
      </c>
      <c r="D15" s="18">
        <v>94.747</v>
      </c>
      <c r="E15" s="18">
        <v>2.904</v>
      </c>
      <c r="F15" s="18">
        <v>0.781</v>
      </c>
      <c r="G15" s="18">
        <v>0.126</v>
      </c>
      <c r="H15" s="18">
        <v>0.128</v>
      </c>
      <c r="I15" s="18">
        <v>0.028</v>
      </c>
      <c r="J15" s="18">
        <v>0.021</v>
      </c>
      <c r="K15" s="18">
        <v>0.024</v>
      </c>
      <c r="L15" s="18">
        <v>38.885</v>
      </c>
      <c r="M15" s="18">
        <v>35.061</v>
      </c>
      <c r="N15" s="18">
        <v>50.72</v>
      </c>
      <c r="O15" s="19">
        <v>0.7203</v>
      </c>
      <c r="P15" s="19">
        <v>0.5878</v>
      </c>
      <c r="Q15" s="20">
        <v>16.995</v>
      </c>
      <c r="R15" s="21"/>
    </row>
    <row r="16">
      <c r="A16" s="11" t="s">
        <v>45</v>
      </c>
      <c r="B16" s="12">
        <v>0.697</v>
      </c>
      <c r="C16" s="12">
        <v>0.174</v>
      </c>
      <c r="D16" s="12">
        <v>95.576</v>
      </c>
      <c r="E16" s="12">
        <v>2.447</v>
      </c>
      <c r="F16" s="12">
        <v>0.8</v>
      </c>
      <c r="G16" s="12">
        <v>0.128</v>
      </c>
      <c r="H16" s="12">
        <v>0.126</v>
      </c>
      <c r="I16" s="12">
        <v>0.021</v>
      </c>
      <c r="J16" s="12">
        <v>0.015</v>
      </c>
      <c r="K16" s="12">
        <v>0.016</v>
      </c>
      <c r="L16" s="12">
        <v>38.879</v>
      </c>
      <c r="M16" s="12">
        <v>35.051</v>
      </c>
      <c r="N16" s="12">
        <v>50.885</v>
      </c>
      <c r="O16" s="13">
        <v>0.7154</v>
      </c>
      <c r="P16" s="13">
        <v>0.5838</v>
      </c>
      <c r="Q16" s="14">
        <v>16.88</v>
      </c>
      <c r="R16" s="15"/>
    </row>
    <row r="17">
      <c r="A17" s="17" t="s">
        <v>46</v>
      </c>
      <c r="B17" s="18">
        <v>0.737</v>
      </c>
      <c r="C17" s="18">
        <v>0.207</v>
      </c>
      <c r="D17" s="18">
        <v>95.502</v>
      </c>
      <c r="E17" s="18">
        <v>2.438</v>
      </c>
      <c r="F17" s="18">
        <v>0.799</v>
      </c>
      <c r="G17" s="18">
        <v>0.127</v>
      </c>
      <c r="H17" s="18">
        <v>0.13</v>
      </c>
      <c r="I17" s="18">
        <v>0.023</v>
      </c>
      <c r="J17" s="18">
        <v>0.018</v>
      </c>
      <c r="K17" s="18">
        <v>0.019</v>
      </c>
      <c r="L17" s="18">
        <v>38.862</v>
      </c>
      <c r="M17" s="18">
        <v>35.036</v>
      </c>
      <c r="N17" s="18">
        <v>50.833</v>
      </c>
      <c r="O17" s="19">
        <v>0.7163</v>
      </c>
      <c r="P17" s="19">
        <v>0.5845</v>
      </c>
      <c r="Q17" s="20">
        <v>16.899</v>
      </c>
      <c r="R17" s="21"/>
    </row>
    <row r="18">
      <c r="A18" s="11" t="s">
        <v>47</v>
      </c>
      <c r="B18" s="12">
        <v>0.812</v>
      </c>
      <c r="C18" s="12">
        <v>0.229</v>
      </c>
      <c r="D18" s="12">
        <v>95.196</v>
      </c>
      <c r="E18" s="12">
        <v>2.637</v>
      </c>
      <c r="F18" s="12">
        <v>0.819</v>
      </c>
      <c r="G18" s="12">
        <v>0.125</v>
      </c>
      <c r="H18" s="12">
        <v>0.129</v>
      </c>
      <c r="I18" s="12">
        <v>0.022</v>
      </c>
      <c r="J18" s="12">
        <v>0.016</v>
      </c>
      <c r="K18" s="12">
        <v>0.015</v>
      </c>
      <c r="L18" s="12">
        <v>38.883</v>
      </c>
      <c r="M18" s="12">
        <v>35.056</v>
      </c>
      <c r="N18" s="12">
        <v>50.795</v>
      </c>
      <c r="O18" s="13">
        <v>0.7181</v>
      </c>
      <c r="P18" s="13">
        <v>0.586</v>
      </c>
      <c r="Q18" s="14">
        <v>16.942</v>
      </c>
      <c r="R18" s="15"/>
    </row>
    <row r="19">
      <c r="A19" s="17" t="s">
        <v>48</v>
      </c>
      <c r="B19" s="18">
        <v>0.696</v>
      </c>
      <c r="C19" s="18">
        <v>0.179</v>
      </c>
      <c r="D19" s="18">
        <v>95.929</v>
      </c>
      <c r="E19" s="18">
        <v>2.219</v>
      </c>
      <c r="F19" s="18">
        <v>0.705</v>
      </c>
      <c r="G19" s="18">
        <v>0.113</v>
      </c>
      <c r="H19" s="18">
        <v>0.11</v>
      </c>
      <c r="I19" s="18">
        <v>0.02</v>
      </c>
      <c r="J19" s="18">
        <v>0.014</v>
      </c>
      <c r="K19" s="18">
        <v>0.015</v>
      </c>
      <c r="L19" s="18">
        <v>38.73</v>
      </c>
      <c r="M19" s="18">
        <v>34.911</v>
      </c>
      <c r="N19" s="18">
        <v>50.797</v>
      </c>
      <c r="O19" s="19">
        <v>0.7124</v>
      </c>
      <c r="P19" s="19">
        <v>0.5813</v>
      </c>
      <c r="Q19" s="20">
        <v>16.808</v>
      </c>
      <c r="R19" s="21"/>
    </row>
    <row r="20">
      <c r="A20" s="11" t="s">
        <v>49</v>
      </c>
      <c r="B20" s="12">
        <v>0.732</v>
      </c>
      <c r="C20" s="12">
        <v>0.168</v>
      </c>
      <c r="D20" s="12">
        <v>96.05</v>
      </c>
      <c r="E20" s="12">
        <v>2.135</v>
      </c>
      <c r="F20" s="12">
        <v>0.664</v>
      </c>
      <c r="G20" s="12">
        <v>0.105</v>
      </c>
      <c r="H20" s="12">
        <v>0.103</v>
      </c>
      <c r="I20" s="12">
        <v>0.018</v>
      </c>
      <c r="J20" s="12">
        <v>0.013</v>
      </c>
      <c r="K20" s="12">
        <v>0.012</v>
      </c>
      <c r="L20" s="12">
        <v>38.654</v>
      </c>
      <c r="M20" s="12">
        <v>34.841</v>
      </c>
      <c r="N20" s="12">
        <v>50.745</v>
      </c>
      <c r="O20" s="13">
        <v>0.7111</v>
      </c>
      <c r="P20" s="13">
        <v>0.5802</v>
      </c>
      <c r="Q20" s="14">
        <v>16.777</v>
      </c>
      <c r="R20" s="15"/>
    </row>
    <row r="21">
      <c r="A21" s="17" t="s">
        <v>50</v>
      </c>
      <c r="B21" s="18">
        <v>0.689</v>
      </c>
      <c r="C21" s="18">
        <v>0.191</v>
      </c>
      <c r="D21" s="18">
        <v>95.701</v>
      </c>
      <c r="E21" s="18">
        <v>2.385</v>
      </c>
      <c r="F21" s="18">
        <v>0.747</v>
      </c>
      <c r="G21" s="18">
        <v>0.12</v>
      </c>
      <c r="H21" s="18">
        <v>0.117</v>
      </c>
      <c r="I21" s="18">
        <v>0.021</v>
      </c>
      <c r="J21" s="18">
        <v>0.015</v>
      </c>
      <c r="K21" s="18">
        <v>0.014</v>
      </c>
      <c r="L21" s="18">
        <v>38.811</v>
      </c>
      <c r="M21" s="18">
        <v>34.988</v>
      </c>
      <c r="N21" s="18">
        <v>50.838</v>
      </c>
      <c r="O21" s="19">
        <v>0.7143</v>
      </c>
      <c r="P21" s="19">
        <v>0.5828</v>
      </c>
      <c r="Q21" s="20">
        <v>16.852</v>
      </c>
      <c r="R21" s="21"/>
    </row>
    <row r="22">
      <c r="A22" s="11" t="s">
        <v>51</v>
      </c>
      <c r="B22" s="12">
        <v>0.708</v>
      </c>
      <c r="C22" s="12">
        <v>0.217</v>
      </c>
      <c r="D22" s="12">
        <v>95.644</v>
      </c>
      <c r="E22" s="12">
        <v>2.423</v>
      </c>
      <c r="F22" s="12">
        <v>0.743</v>
      </c>
      <c r="G22" s="12">
        <v>0.114</v>
      </c>
      <c r="H22" s="12">
        <v>0.11</v>
      </c>
      <c r="I22" s="12">
        <v>0.018</v>
      </c>
      <c r="J22" s="12">
        <v>0.013</v>
      </c>
      <c r="K22" s="12">
        <v>0.01</v>
      </c>
      <c r="L22" s="12">
        <v>38.782</v>
      </c>
      <c r="M22" s="12">
        <v>34.961</v>
      </c>
      <c r="N22" s="12">
        <v>50.795</v>
      </c>
      <c r="O22" s="13">
        <v>0.7144</v>
      </c>
      <c r="P22" s="13">
        <v>0.5829</v>
      </c>
      <c r="Q22" s="14">
        <v>16.855</v>
      </c>
      <c r="R22" s="15"/>
    </row>
    <row r="23">
      <c r="A23" s="17" t="s">
        <v>52</v>
      </c>
      <c r="B23" s="18">
        <v>1.414</v>
      </c>
      <c r="C23" s="18">
        <v>0.208</v>
      </c>
      <c r="D23" s="18">
        <v>94.651</v>
      </c>
      <c r="E23" s="18">
        <v>2.967</v>
      </c>
      <c r="F23" s="18">
        <v>0.566</v>
      </c>
      <c r="G23" s="18">
        <v>0.082</v>
      </c>
      <c r="H23" s="18">
        <v>0.078</v>
      </c>
      <c r="I23" s="18">
        <v>0.014</v>
      </c>
      <c r="J23" s="18">
        <v>0.01</v>
      </c>
      <c r="K23" s="18">
        <v>0.01</v>
      </c>
      <c r="L23" s="18">
        <v>38.51</v>
      </c>
      <c r="M23" s="18">
        <v>34.716</v>
      </c>
      <c r="N23" s="18">
        <v>50.324</v>
      </c>
      <c r="O23" s="19">
        <v>0.7177</v>
      </c>
      <c r="P23" s="19">
        <v>0.5856</v>
      </c>
      <c r="Q23" s="20">
        <v>16.933</v>
      </c>
      <c r="R23" s="21"/>
    </row>
    <row r="24">
      <c r="A24" s="11" t="s">
        <v>53</v>
      </c>
      <c r="B24" s="12">
        <v>0.705</v>
      </c>
      <c r="C24" s="12">
        <v>0.168</v>
      </c>
      <c r="D24" s="12">
        <v>96.118</v>
      </c>
      <c r="E24" s="12">
        <v>2.12</v>
      </c>
      <c r="F24" s="12">
        <v>0.645</v>
      </c>
      <c r="G24" s="12">
        <v>0.101</v>
      </c>
      <c r="H24" s="12">
        <v>0.099</v>
      </c>
      <c r="I24" s="12">
        <v>0.017</v>
      </c>
      <c r="J24" s="12">
        <v>0.012</v>
      </c>
      <c r="K24" s="12">
        <v>0.015</v>
      </c>
      <c r="L24" s="12">
        <v>38.644</v>
      </c>
      <c r="M24" s="12">
        <v>34.832</v>
      </c>
      <c r="N24" s="12">
        <v>50.754</v>
      </c>
      <c r="O24" s="13">
        <v>0.7105</v>
      </c>
      <c r="P24" s="13">
        <v>0.5797</v>
      </c>
      <c r="Q24" s="14">
        <v>16.763</v>
      </c>
      <c r="R24" s="15"/>
    </row>
    <row r="25">
      <c r="A25" s="17" t="s">
        <v>54</v>
      </c>
      <c r="B25" s="18">
        <v>0.691</v>
      </c>
      <c r="C25" s="18">
        <v>0.189</v>
      </c>
      <c r="D25" s="18">
        <v>96.013</v>
      </c>
      <c r="E25" s="18">
        <v>2.199</v>
      </c>
      <c r="F25" s="18">
        <v>0.658</v>
      </c>
      <c r="G25" s="18">
        <v>0.105</v>
      </c>
      <c r="H25" s="18">
        <v>0.101</v>
      </c>
      <c r="I25" s="18">
        <v>0.018</v>
      </c>
      <c r="J25" s="18">
        <v>0.013</v>
      </c>
      <c r="K25" s="18">
        <v>0.013</v>
      </c>
      <c r="L25" s="18">
        <v>38.675</v>
      </c>
      <c r="M25" s="18">
        <v>34.861</v>
      </c>
      <c r="N25" s="18">
        <v>50.762</v>
      </c>
      <c r="O25" s="19">
        <v>0.7114</v>
      </c>
      <c r="P25" s="19">
        <v>0.5805</v>
      </c>
      <c r="Q25" s="20">
        <v>16.784</v>
      </c>
      <c r="R25" s="21"/>
    </row>
    <row r="26">
      <c r="A26" s="11" t="s">
        <v>55</v>
      </c>
      <c r="B26" s="12">
        <v>1.18</v>
      </c>
      <c r="C26" s="12">
        <v>0.871</v>
      </c>
      <c r="D26" s="12">
        <v>93.852</v>
      </c>
      <c r="E26" s="12">
        <v>2.947</v>
      </c>
      <c r="F26" s="12">
        <v>0.774</v>
      </c>
      <c r="G26" s="12">
        <v>0.137</v>
      </c>
      <c r="H26" s="12">
        <v>0.135</v>
      </c>
      <c r="I26" s="12">
        <v>0.035</v>
      </c>
      <c r="J26" s="12">
        <v>0.026</v>
      </c>
      <c r="K26" s="12">
        <v>0.043</v>
      </c>
      <c r="L26" s="12">
        <v>38.644</v>
      </c>
      <c r="M26" s="12">
        <v>34.846</v>
      </c>
      <c r="N26" s="12">
        <v>50.05</v>
      </c>
      <c r="O26" s="13">
        <v>0.7306</v>
      </c>
      <c r="P26" s="13">
        <v>0.5961</v>
      </c>
      <c r="Q26" s="14">
        <v>17.236</v>
      </c>
      <c r="R26" s="15"/>
    </row>
    <row r="27">
      <c r="A27" s="17" t="s">
        <v>56</v>
      </c>
      <c r="B27" s="18">
        <v>2.174</v>
      </c>
      <c r="C27" s="18">
        <v>0.817</v>
      </c>
      <c r="D27" s="18">
        <v>92.301</v>
      </c>
      <c r="E27" s="18">
        <v>3.787</v>
      </c>
      <c r="F27" s="18">
        <v>0.608</v>
      </c>
      <c r="G27" s="18">
        <v>0.104</v>
      </c>
      <c r="H27" s="18">
        <v>0.104</v>
      </c>
      <c r="I27" s="18">
        <v>0.03</v>
      </c>
      <c r="J27" s="18">
        <v>0.023</v>
      </c>
      <c r="K27" s="18">
        <v>0.052</v>
      </c>
      <c r="L27" s="18">
        <v>38.383</v>
      </c>
      <c r="M27" s="18">
        <v>34.614</v>
      </c>
      <c r="N27" s="18">
        <v>49.497</v>
      </c>
      <c r="O27" s="19">
        <v>0.737</v>
      </c>
      <c r="P27" s="19">
        <v>0.6013</v>
      </c>
      <c r="Q27" s="20">
        <v>17.387</v>
      </c>
      <c r="R27" s="21"/>
    </row>
    <row r="28">
      <c r="A28" s="11" t="s">
        <v>57</v>
      </c>
      <c r="B28" s="12">
        <v>1.619</v>
      </c>
      <c r="C28" s="12">
        <v>0.125</v>
      </c>
      <c r="D28" s="12">
        <v>94.602</v>
      </c>
      <c r="E28" s="12">
        <v>2.958</v>
      </c>
      <c r="F28" s="12">
        <v>0.515</v>
      </c>
      <c r="G28" s="12">
        <v>0.074</v>
      </c>
      <c r="H28" s="12">
        <v>0.072</v>
      </c>
      <c r="I28" s="12">
        <v>0.013</v>
      </c>
      <c r="J28" s="12">
        <v>0.009</v>
      </c>
      <c r="K28" s="12">
        <v>0.013</v>
      </c>
      <c r="L28" s="12">
        <v>38.421</v>
      </c>
      <c r="M28" s="12">
        <v>34.635</v>
      </c>
      <c r="N28" s="12">
        <v>50.237</v>
      </c>
      <c r="O28" s="13">
        <v>0.7168</v>
      </c>
      <c r="P28" s="13">
        <v>0.5849</v>
      </c>
      <c r="Q28" s="14">
        <v>16.913</v>
      </c>
      <c r="R28" s="15"/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